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<sst xmlns="http://schemas.openxmlformats.org/spreadsheetml/2006/main" count="55" uniqueCount="48">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</sst>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P8" sqref="P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45307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3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3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32"/>
      <c r="B6" s="5" t="s">
        <v>12</v>
      </c>
      <c r="C6" s="20" t="s">
        <v>30</v>
      </c>
      <c r="D6" s="21" t="s">
        <v>36</v>
      </c>
      <c r="E6" s="22" t="s">
        <v>22</v>
      </c>
      <c r="F6" s="23">
        <v>3</v>
      </c>
      <c r="G6" s="23">
        <v>1</v>
      </c>
      <c r="H6" s="23">
        <v>31.98</v>
      </c>
      <c r="I6" s="24">
        <f>H6*4+G6*9+F6*4</f>
        <v>148.92000000000002</v>
      </c>
    </row>
    <row r="7" spans="1:9" ht="15.75" x14ac:dyDescent="0.25">
      <c r="A7" s="3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32"/>
      <c r="B8" s="5"/>
      <c r="C8" s="25" t="s">
        <v>37</v>
      </c>
      <c r="D8" s="26" t="s">
        <v>38</v>
      </c>
      <c r="E8" s="27" t="s">
        <v>23</v>
      </c>
      <c r="F8" s="13">
        <v>0.42</v>
      </c>
      <c r="G8" s="13">
        <v>0.06</v>
      </c>
      <c r="H8" s="13">
        <v>1.1399999999999999</v>
      </c>
      <c r="I8" s="28">
        <f t="shared" ref="I8:I14" si="0">H8*4+G8*9+F8*4</f>
        <v>6.7799999999999994</v>
      </c>
    </row>
    <row r="9" spans="1:9" ht="30" x14ac:dyDescent="0.25">
      <c r="A9" s="34"/>
      <c r="B9" s="5"/>
      <c r="C9" s="7" t="s">
        <v>39</v>
      </c>
      <c r="D9" s="29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32"/>
      <c r="B10" s="5" t="s">
        <v>6</v>
      </c>
      <c r="C10" s="7" t="s">
        <v>41</v>
      </c>
      <c r="D10" s="29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3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3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3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2024-01-30T00:34:35Z</dcterms:modified>
</cp:coreProperties>
</file>